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<sst xmlns="http://schemas.openxmlformats.org/spreadsheetml/2006/main" count="34" uniqueCount="33">
  <si>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</si>
  <si>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</si>
  <si>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</si>
  <si>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</si>
  <si>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</si>
  <si>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</si>
  <si>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</si>
  <si>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</si>
  <si>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</si>
  <si>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</si>
  <si>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</si>
  <si>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</si>
  <si>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</si>
  <si>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</si>
  <si>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</si>
  <si>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</si>
  <si>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</si>
  <si>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</si>
  <si>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</si>
  <si>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</si>
  <si>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</si>
  <si>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</si>
  <si>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</si>
  <si>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</si>
  <si>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</si>
  <si>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</si>
  <si>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</si>
  <si>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бутерброд с маслом и сыром</t>
  </si>
  <si>
    <t>кисель</t>
  </si>
  <si>
    <t>плов из птицы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</si>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</sst>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32</v>
      </c>
      <c r="C1" s="68"/>
      <c r="D1" s="69"/>
      <c r="E1" t="s">
        <v>20</v>
      </c>
      <c r="F1" s="11"/>
      <c r="I1" t="s">
        <v>1</v>
      </c>
      <c r="J1" s="10">
        <v>45803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3</v>
      </c>
      <c r="D4" s="64" t="s">
        <v>27</v>
      </c>
      <c r="E4" s="56">
        <v>60</v>
      </c>
      <c r="F4" s="13">
        <v>20.059999999999999</v>
      </c>
      <c r="G4" s="15">
        <v>102.96</v>
      </c>
      <c r="H4" s="15">
        <v>8.73</v>
      </c>
      <c r="I4" s="15">
        <v>9.64</v>
      </c>
      <c r="J4" s="15">
        <v>22.11</v>
      </c>
    </row>
    <row r="5" spans="1:10">
      <c r="A5" s="3"/>
      <c r="B5" s="1" t="s">
        <v>30</v>
      </c>
      <c r="C5" s="65">
        <v>49</v>
      </c>
      <c r="D5" s="64" t="s">
        <v>29</v>
      </c>
      <c r="E5" s="56">
        <v>200</v>
      </c>
      <c r="F5" s="63">
        <v>44.88</v>
      </c>
      <c r="G5" s="15">
        <v>352</v>
      </c>
      <c r="H5" s="15">
        <v>18.3</v>
      </c>
      <c r="I5" s="15">
        <v>17</v>
      </c>
      <c r="J5" s="15">
        <v>25.69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31</v>
      </c>
      <c r="C7" s="65">
        <v>648</v>
      </c>
      <c r="D7" s="66" t="s">
        <v>28</v>
      </c>
      <c r="E7" s="57">
        <v>200</v>
      </c>
      <c r="F7" s="14">
        <v>8.3000000000000007</v>
      </c>
      <c r="G7" s="17">
        <v>37.4</v>
      </c>
      <c r="H7" s="62">
        <v>0</v>
      </c>
      <c r="I7" s="62">
        <v>0</v>
      </c>
      <c r="J7" s="62">
        <v>9.98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77.239999999999995</v>
      </c>
      <c r="G10" s="61">
        <f t="shared" si="0"/>
        <v>549.83999999999992</v>
      </c>
      <c r="H10" s="61">
        <f t="shared" si="0"/>
        <v>28.43</v>
      </c>
      <c r="I10" s="61">
        <f t="shared" si="0"/>
        <v>26.92</v>
      </c>
      <c r="J10" s="61">
        <f t="shared" si="0"/>
        <v>70.13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2025-04-25T06:35:36Z</dcterms:modified>
</cp:coreProperties>
</file>