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<sst xmlns="http://schemas.openxmlformats.org/spreadsheetml/2006/main" count="41" uniqueCount="38">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</sst>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19</v>
      </c>
      <c r="F1" s="9"/>
      <c r="I1" t="s">
        <v>1</v>
      </c>
      <c r="J1" s="54">
        <v>45458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32</v>
      </c>
      <c r="E4" s="17">
        <v>75</v>
      </c>
      <c r="F4" s="18">
        <v>24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33</v>
      </c>
      <c r="E5" s="19">
        <v>200</v>
      </c>
      <c r="F5" s="20">
        <v>31.11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34</v>
      </c>
      <c r="E8" s="23">
        <v>100</v>
      </c>
      <c r="F8" s="24">
        <v>27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25</v>
      </c>
      <c r="C9" s="22">
        <v>948</v>
      </c>
      <c r="D9" s="10" t="s">
        <v>31</v>
      </c>
      <c r="E9" s="23">
        <v>200</v>
      </c>
      <c r="F9" s="24">
        <v>6.05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28</v>
      </c>
      <c r="E10" s="36">
        <f>SUM(E4:E9)</f>
        <v>575</v>
      </c>
      <c r="F10" s="36">
        <f>SUM(F4:F9)</f>
        <v>88.16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35</v>
      </c>
      <c r="E11" s="17">
        <v>100</v>
      </c>
      <c r="F11" s="18">
        <v>8.43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37</v>
      </c>
      <c r="E12" s="50">
        <v>200</v>
      </c>
      <c r="F12" s="20">
        <v>30.46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36</v>
      </c>
      <c r="E13" s="50">
        <v>200</v>
      </c>
      <c r="F13" s="20">
        <v>48.94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30</v>
      </c>
      <c r="E15" s="48">
        <v>200</v>
      </c>
      <c r="F15" s="21">
        <v>14.8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26</v>
      </c>
      <c r="E16" s="43">
        <v>80</v>
      </c>
      <c r="F16" s="20">
        <v>6.4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27</v>
      </c>
      <c r="E17" s="43">
        <v>50</v>
      </c>
      <c r="F17" s="20">
        <v>3.35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28</v>
      </c>
      <c r="E18" s="35">
        <f t="shared" ref="E18" si="1">SUM(E11:E17)</f>
        <v>830</v>
      </c>
      <c r="F18" s="36">
        <f>SUM(F11:F17)</f>
        <v>112.38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29</v>
      </c>
      <c r="E19" s="37">
        <f>SUM(E10,E18)</f>
        <v>1405</v>
      </c>
      <c r="F19" s="37">
        <f t="shared" ref="F19:J19" si="3">SUM(F10,F18)</f>
        <v>200.54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2024-06-04T12:01:36Z</cp:lastPrinted>
  <dcterms:created xsi:type="dcterms:W3CDTF">2015-06-05T18:19:34Z</dcterms:created>
  <dcterms:modified xsi:type="dcterms:W3CDTF">2024-06-07T10:48:18Z</dcterms:modified>
</cp:coreProperties>
</file>