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<sst xmlns="http://schemas.openxmlformats.org/spreadsheetml/2006/main" count="41" uniqueCount="38">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</sst>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19</v>
      </c>
      <c r="F1" s="9"/>
      <c r="I1" t="s">
        <v>1</v>
      </c>
      <c r="J1" s="54">
        <v>45821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31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32</v>
      </c>
      <c r="E5" s="19">
        <v>200</v>
      </c>
      <c r="F5" s="20">
        <v>32.200000000000003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33</v>
      </c>
      <c r="E8" s="23">
        <v>100</v>
      </c>
      <c r="F8" s="24">
        <v>30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24</v>
      </c>
      <c r="C9" s="22">
        <v>948</v>
      </c>
      <c r="D9" s="10" t="s">
        <v>30</v>
      </c>
      <c r="E9" s="23">
        <v>200</v>
      </c>
      <c r="F9" s="24">
        <v>10.7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27</v>
      </c>
      <c r="E10" s="36">
        <f>SUM(E4:E9)</f>
        <v>575</v>
      </c>
      <c r="F10" s="36">
        <f>SUM(F4:F9)</f>
        <v>96.9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34</v>
      </c>
      <c r="E11" s="17">
        <v>100</v>
      </c>
      <c r="F11" s="18">
        <v>14.15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36</v>
      </c>
      <c r="E12" s="50">
        <v>200</v>
      </c>
      <c r="F12" s="20">
        <v>33.31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35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29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25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26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27</v>
      </c>
      <c r="E18" s="35">
        <f t="shared" ref="E18" si="1">SUM(E11:E17)</f>
        <v>830</v>
      </c>
      <c r="F18" s="36">
        <f>SUM(F11:F17)</f>
        <v>120.95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28</v>
      </c>
      <c r="E19" s="37">
        <f>SUM(E10,E18)</f>
        <v>1405</v>
      </c>
      <c r="F19" s="37">
        <f t="shared" ref="F19:J19" si="3">SUM(F10,F18)</f>
        <v>217.85000000000002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2025-06-05T13:00:21Z</dcterms:modified>
</cp:coreProperties>
</file>